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<sst xmlns="http://schemas.openxmlformats.org/spreadsheetml/2006/main" count="29" uniqueCount="29">
  <si>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</si>
  <si>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</si>
  <si>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</si>
  <si>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</si>
  <si>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"INDEX", formado por resina de viniléster de color gris, libre de estireno, MO-VS, aplicada mediante inyección, y posterior inserción de elemento de fijación de acero galvanizado calidad 5.8, EQ-AC M8/110,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</si>
  <si>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</si>
  <si>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</si>
  <si>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</si>
  <si>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</si>
  <si>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</si>
  <si>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</si>
  <si>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</si>
  <si>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mt26ind220a</t>
  </si>
  <si>
    <t xml:space="preserve">Ud</t>
  </si>
  <si>
    <t xml:space="preserve">Cartucho, de dos componentes, a base de resina de viniléster de color gris, libre de estireno, MO-VS "INDEX", de 300 ml, con cánula mezcladora.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</si>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</sst>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22.93</v>
      </c>
      <c r="H10" s="12">
        <f ca="1">ROUND(INDIRECT(ADDRESS(ROW()+(0), COLUMN()+(-2), 1))*INDIRECT(ADDRESS(ROW()+(0), COLUMN()+(-1), 1)), 2)</f>
        <v>0.32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20.78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2.95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