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<sst xmlns="http://schemas.openxmlformats.org/spreadsheetml/2006/main" count="29" uniqueCount="29">
  <si>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</si>
  <si>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EHW021</t>
  </si>
  <si>
    <t xml:space="preserve">Ud</t>
  </si>
  <si>
    <t xml:space="preserve">Anclaje mecánico de expansión, hembra, sobre elemento de hormigón.</t>
  </si>
  <si>
    <r>
      <rPr>
        <sz val="8.25"/>
        <color rgb="FF000000"/>
        <rFont val="Arial"/>
        <family val="2"/>
      </rPr>
      <t xml:space="preserve">Anclaje mecánico de expansión, hembra, de acero galvanizado, HE-HO M6x25 "INDEX", insertado en perforación de 8 mm de diámetro y 27 mm de profundidad, realizada mediante taladro con martillo percutor y broca, sobre elemento no fisurado, de hormigón de 20 N/mm² de resistencia característica mínima y 50 N/mm² de resistencia característica máxima. El precio no incluye el elemento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</si>
  <si>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</si>
  <si>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</si>
  <si>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</si>
  <si>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</si>
  <si>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</si>
  <si>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</si>
  <si>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</si>
  <si>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mt26ind150aa</t>
  </si>
  <si>
    <t xml:space="preserve">Ud</t>
  </si>
  <si>
    <t xml:space="preserve">Anclaje mecánico de expansión, hembra, de acero galvanizado, HE-HO M6x25 "INDEX", de 8 mm de diámetro y 25 mm de longitud, compuesto por casquillo de expansión con cono interior, para fijación sobre elementos de hormigón,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</si>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</sst>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0.18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22.13</v>
      </c>
      <c r="H13" s="13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21.12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2.82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